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<sst xmlns="http://schemas.openxmlformats.org/spreadsheetml/2006/main" count="38" uniqueCount="37">
  <si>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</si>
  <si>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</si>
  <si>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</si>
  <si>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</si>
  <si>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</si>
  <si>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</si>
  <si>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</si>
  <si>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</si>
  <si>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</si>
  <si>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</si>
  <si>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</si>
  <si>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</si>
  <si>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</si>
  <si>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</si>
  <si>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</si>
  <si>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</si>
  <si>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</si>
  <si>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</si>
  <si>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</si>
  <si>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</si>
  <si>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</si>
  <si>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</si>
  <si>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</si>
  <si>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</si>
  <si>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</si>
  <si>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</si>
  <si>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</si>
  <si>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</si>
  <si>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Батон</t>
  </si>
  <si>
    <t>Пудинг из творога с изюмом и сгущ.мол.</t>
  </si>
  <si>
    <t>Чай с сахаром и лимоном</t>
  </si>
  <si>
    <t>Рассольник ленинградский со смет. И мясом</t>
  </si>
  <si>
    <t>Горбуша припущенная с маслом слив.</t>
  </si>
  <si>
    <t>Картофельное пюре</t>
  </si>
  <si>
    <t>Помидор свежий порционно</t>
  </si>
  <si>
    <t>50/51</t>
  </si>
  <si>
    <t>50/52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</si>
</sst>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45904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63.3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30</v>
      </c>
      <c r="E5" s="41" t="s">
        <v>25</v>
      </c>
      <c r="F5" s="39">
        <v>3.7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28</v>
      </c>
      <c r="E6" s="35" t="s">
        <v>27</v>
      </c>
      <c r="F6" s="23">
        <v>3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70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ht="30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40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61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35</v>
      </c>
      <c r="F13" s="24">
        <v>23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 t="s">
        <v>34</v>
      </c>
      <c r="E14" s="37" t="s">
        <v>36</v>
      </c>
      <c r="F14" s="24">
        <v>11.4</v>
      </c>
      <c r="G14" s="25">
        <v>321</v>
      </c>
      <c r="H14" s="25">
        <v>22.95</v>
      </c>
      <c r="I14" s="25">
        <v>8.6999999999999993</v>
      </c>
      <c r="J14" s="34">
        <v>14.25</v>
      </c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19.399999999999999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5.2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160</v>
      </c>
      <c r="G17" s="24">
        <f>SUM(G11:G16)</f>
        <v>1065.1400000000001</v>
      </c>
      <c r="H17" s="24">
        <f>SUM(H11:H16)</f>
        <v>71.12</v>
      </c>
      <c r="I17" s="24">
        <f>SUM(I11:I16)</f>
        <v>75.16</v>
      </c>
      <c r="J17" s="33">
        <f>SUM(J11:J16)</f>
        <v>254.45999999999998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2025-09-04T06:54:41Z</dcterms:modified>
</cp:coreProperties>
</file>