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<sst xmlns="http://schemas.openxmlformats.org/spreadsheetml/2006/main" count="34" uniqueCount="31">
  <si>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</si>
  <si>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</si>
  <si>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</si>
  <si>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</si>
  <si>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</si>
  <si>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</si>
  <si>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</si>
  <si>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</si>
  <si>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</si>
  <si>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</si>
  <si>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</si>
  <si>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</si>
  <si>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</si>
  <si>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</si>
  <si>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</si>
  <si>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</si>
  <si>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</si>
  <si>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</si>
  <si>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</si>
  <si>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</si>
  <si>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</si>
  <si>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</si>
  <si>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</si>
  <si>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</si>
  <si>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</si>
  <si>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</si>
  <si>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Сок фруктовый т/п</t>
  </si>
  <si>
    <t>Круассан со сгущенным молоком</t>
  </si>
  <si>
    <t>Суп картофельный с вермишелью и куриным филе (грудка)</t>
  </si>
  <si>
    <t>Гуляш из говядины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</si>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</sst>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45621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27</v>
      </c>
      <c r="E4" s="35" t="s">
        <v>19</v>
      </c>
      <c r="F4" s="23">
        <v>30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43.9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 x14ac:dyDescent="0.25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24.62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29</v>
      </c>
      <c r="E10" s="37" t="s">
        <v>24</v>
      </c>
      <c r="F10" s="24">
        <v>46.73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30</v>
      </c>
      <c r="E11" s="37" t="s">
        <v>25</v>
      </c>
      <c r="F11" s="24">
        <v>14.65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/>
      <c r="E12" s="36"/>
      <c r="F12" s="24"/>
      <c r="G12" s="24"/>
      <c r="H12" s="24"/>
      <c r="I12" s="24"/>
      <c r="J12" s="33"/>
    </row>
    <row r="13" spans="1:11" x14ac:dyDescent="0.25">
      <c r="A13" s="5"/>
      <c r="B13" s="1" t="s">
        <v>17</v>
      </c>
      <c r="C13" s="30"/>
      <c r="D13" s="19" t="s">
        <v>26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107</v>
      </c>
      <c r="G15" s="24">
        <f>SUM(G9:G14)</f>
        <v>424.64</v>
      </c>
      <c r="H15" s="24">
        <f>SUM(H9:H14)</f>
        <v>25.220000000000002</v>
      </c>
      <c r="I15" s="24">
        <f>SUM(I9:I14)</f>
        <v>82.16</v>
      </c>
      <c r="J15" s="33">
        <f>SUM(J9:J14)</f>
        <v>333.96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2024-11-26T06:04:57Z</dcterms:modified>
</cp:coreProperties>
</file>