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<sst xmlns="http://schemas.openxmlformats.org/spreadsheetml/2006/main" count="36" uniqueCount="33">
  <si>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</si>
  <si>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</si>
  <si>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</si>
  <si>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</si>
  <si>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</si>
  <si>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</si>
  <si>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</si>
  <si>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</si>
  <si>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</si>
  <si>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</si>
  <si>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</si>
  <si>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</si>
  <si>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</si>
  <si>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</si>
  <si>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</si>
  <si>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</si>
  <si>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</si>
  <si>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</si>
  <si>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</si>
  <si>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</si>
  <si>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</si>
  <si>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</si>
  <si>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</si>
  <si>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</si>
  <si>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</si>
  <si>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Корж молочный</t>
  </si>
  <si>
    <t>Суп из овощей со сметаной и говядиной</t>
  </si>
  <si>
    <t>Кнели из филе индейки паровые</t>
  </si>
  <si>
    <t>Рис паровой с маслом сливочным</t>
  </si>
  <si>
    <t>Помидор порционно</t>
  </si>
  <si>
    <t>1/50</t>
  </si>
  <si>
    <t>1/30</t>
  </si>
  <si>
    <t>1/800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</si>
</sst>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45588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25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26</v>
      </c>
      <c r="E9" s="37" t="s">
        <v>24</v>
      </c>
      <c r="F9" s="24">
        <v>30.32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27</v>
      </c>
      <c r="E10" s="37" t="s">
        <v>32</v>
      </c>
      <c r="F10" s="24">
        <v>45.72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28</v>
      </c>
      <c r="E11" s="37" t="s">
        <v>30</v>
      </c>
      <c r="F11" s="24">
        <v>7.21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 t="s">
        <v>29</v>
      </c>
      <c r="E12" s="37" t="s">
        <v>31</v>
      </c>
      <c r="F12" s="24">
        <v>5.75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109.99999999999999</v>
      </c>
      <c r="G15" s="24">
        <f>SUM(G9:G14)</f>
        <v>1065.1400000000001</v>
      </c>
      <c r="H15" s="24">
        <f>SUM(H9:H14)</f>
        <v>71.12</v>
      </c>
      <c r="I15" s="24">
        <f>SUM(I9:I14)</f>
        <v>75.16</v>
      </c>
      <c r="J15" s="33">
        <f>SUM(J9:J14)</f>
        <v>254.45999999999998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2024-10-25T06:26:29Z</dcterms:modified>
</cp:coreProperties>
</file>