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<sst xmlns="http://schemas.openxmlformats.org/spreadsheetml/2006/main" count="34" uniqueCount="30">
  <si>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</si>
  <si>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</si>
  <si>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</si>
  <si>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</si>
  <si>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</si>
  <si>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</si>
  <si>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</si>
  <si>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</si>
  <si>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</si>
  <si>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</si>
  <si>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</si>
  <si>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</si>
  <si>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</si>
  <si>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</si>
  <si>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</si>
  <si>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</si>
  <si>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</si>
  <si>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</si>
  <si>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</si>
  <si>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</si>
  <si>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</si>
  <si>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</si>
  <si>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</si>
  <si>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</si>
  <si>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</si>
  <si>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</si>
  <si>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Суп из овощей со сметаной и говядиной</t>
  </si>
  <si>
    <t>Конвертик слоеный</t>
  </si>
  <si>
    <t>Плов из индейки</t>
  </si>
  <si>
    <t>Огурец свежий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</si>
</sst>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45575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29.5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43.4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26</v>
      </c>
      <c r="E9" s="37" t="s">
        <v>24</v>
      </c>
      <c r="F9" s="24">
        <v>31.99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50.87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29</v>
      </c>
      <c r="E11" s="37" t="s">
        <v>25</v>
      </c>
      <c r="F11" s="24">
        <v>3.64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107.5</v>
      </c>
      <c r="G15" s="24">
        <f>SUM(G9:G14)</f>
        <v>744.14</v>
      </c>
      <c r="H15" s="24">
        <f>SUM(H9:H14)</f>
        <v>48.17</v>
      </c>
      <c r="I15" s="24">
        <f>SUM(I9:I14)</f>
        <v>66.459999999999994</v>
      </c>
      <c r="J15" s="33">
        <f>SUM(J9:J14)</f>
        <v>240.20999999999998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2024-10-23T15:12:07Z</dcterms:modified>
</cp:coreProperties>
</file>