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<sst xmlns="http://schemas.openxmlformats.org/spreadsheetml/2006/main" count="32" uniqueCount="29">
  <si>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</si>
  <si>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</si>
  <si>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</si>
  <si>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</si>
  <si>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</si>
  <si>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</si>
  <si>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</si>
  <si>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</si>
  <si>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</si>
  <si>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</si>
  <si>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</si>
  <si>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</si>
  <si>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</si>
  <si>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</si>
  <si>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</si>
  <si>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</si>
  <si>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</si>
  <si>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</si>
  <si>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</si>
  <si>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</si>
  <si>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</si>
  <si>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</si>
  <si>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</si>
  <si>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</si>
  <si>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</si>
  <si>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</si>
  <si>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Суп из овощей со сметаной и говядиной</t>
  </si>
  <si>
    <t>Слойка праздничная</t>
  </si>
  <si>
    <t>Жаркое по-домашнему с говядиной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</si>
</sst>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45574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27</v>
      </c>
      <c r="E4" s="35" t="s">
        <v>19</v>
      </c>
      <c r="F4" s="23">
        <v>22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35.9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26</v>
      </c>
      <c r="E9" s="37" t="s">
        <v>24</v>
      </c>
      <c r="F9" s="24">
        <v>45.84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48.16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/>
      <c r="E11" s="37"/>
      <c r="F11" s="24"/>
      <c r="G11" s="25"/>
      <c r="H11" s="25"/>
      <c r="I11" s="25"/>
      <c r="J11" s="34"/>
    </row>
    <row r="12" spans="1:11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115</v>
      </c>
      <c r="G15" s="24">
        <f>SUM(G9:G14)</f>
        <v>423.14</v>
      </c>
      <c r="H15" s="24">
        <f>SUM(H9:H14)</f>
        <v>25.220000000000002</v>
      </c>
      <c r="I15" s="24">
        <f>SUM(I9:I14)</f>
        <v>57.760000000000005</v>
      </c>
      <c r="J15" s="33">
        <f>SUM(J9:J14)</f>
        <v>225.95999999999998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2024-10-25T12:26:49Z</dcterms:modified>
</cp:coreProperties>
</file>