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<sst xmlns="http://schemas.openxmlformats.org/spreadsheetml/2006/main" count="34" uniqueCount="30">
  <si>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</si>
  <si>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</si>
  <si>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</si>
  <si>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</si>
  <si>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</si>
  <si>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</si>
  <si>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</si>
  <si>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</si>
  <si>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</si>
  <si>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</si>
  <si>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</si>
  <si>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</si>
  <si>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</si>
  <si>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</si>
  <si>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</si>
  <si>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</si>
  <si>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</si>
  <si>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</si>
  <si>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</si>
  <si>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</si>
  <si>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</si>
  <si>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</si>
  <si>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</si>
  <si>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</si>
  <si>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</si>
  <si>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</si>
  <si>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Помидор свежий порционно</t>
  </si>
  <si>
    <t>Слойка праздничная</t>
  </si>
  <si>
    <t>Уха ростовская с горбушей</t>
  </si>
  <si>
    <t>Плов из индейки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</si>
</sst>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35.9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36.56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25</v>
      </c>
      <c r="F10" s="24">
        <v>50.87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26</v>
      </c>
      <c r="E11" s="36" t="s">
        <v>23</v>
      </c>
      <c r="F11" s="24">
        <v>6.57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1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115</v>
      </c>
      <c r="G15" s="24">
        <f>SUM(G9:G14)</f>
        <v>425.38</v>
      </c>
      <c r="H15" s="24">
        <f>SUM(H9:H14)</f>
        <v>25.660000000000004</v>
      </c>
      <c r="I15" s="24">
        <f>SUM(I9:I14)</f>
        <v>77.52</v>
      </c>
      <c r="J15" s="33">
        <f>SUM(J9:J14)</f>
        <v>317.91999999999996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2024-10-23T15:25:45Z</dcterms:modified>
</cp:coreProperties>
</file>