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<sst xmlns="http://schemas.openxmlformats.org/spreadsheetml/2006/main" count="39" uniqueCount="38">
  <si>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</si>
  <si>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</si>
  <si>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</si>
  <si>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</si>
  <si>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</si>
  <si>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</si>
  <si>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</si>
  <si>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</si>
  <si>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</si>
  <si>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</si>
  <si>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</si>
  <si>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</si>
  <si>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</si>
  <si>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</si>
  <si>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</si>
  <si>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</si>
  <si>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</si>
  <si>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</si>
  <si>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</si>
  <si>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</si>
  <si>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</si>
  <si>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</si>
  <si>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</si>
  <si>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</si>
  <si>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</si>
  <si>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</si>
  <si>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</si>
  <si>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</si>
  <si>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1/40.</t>
  </si>
  <si>
    <t>130/5</t>
  </si>
  <si>
    <t>1/100.</t>
  </si>
  <si>
    <t>Каша молочная пшенная с маслом</t>
  </si>
  <si>
    <t>Чай с сахаром</t>
  </si>
  <si>
    <t>Батон нарезной</t>
  </si>
  <si>
    <t>Творог 3,8 % "Мама Лама"</t>
  </si>
  <si>
    <t>Суп картофельный с яичными хлопьями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</si>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</sst>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27</v>
      </c>
      <c r="F6" s="30">
        <v>2.7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61.3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17.2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25</v>
      </c>
      <c r="F12" s="30">
        <v>39.5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7.9</v>
      </c>
      <c r="G13" s="32">
        <v>67</v>
      </c>
      <c r="H13" s="32">
        <v>7</v>
      </c>
      <c r="I13" s="32">
        <v>7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410</v>
      </c>
      <c r="H16" s="30">
        <f>SUM(H11:H15)</f>
        <v>33.299999999999997</v>
      </c>
      <c r="I16" s="30">
        <f>SUM(I11:I15)</f>
        <v>28.6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2024-02-16T06:45:03Z</dcterms:modified>
</cp:coreProperties>
</file>