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<sst xmlns="http://schemas.openxmlformats.org/spreadsheetml/2006/main" count="38" uniqueCount="37">
  <si>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</si>
  <si>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</si>
  <si>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</si>
  <si>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</si>
  <si>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</si>
  <si>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</si>
  <si>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</si>
  <si>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</si>
  <si>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</si>
  <si>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</si>
  <si>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</si>
  <si>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</si>
  <si>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</si>
  <si>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</si>
  <si>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</si>
  <si>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</si>
  <si>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</si>
  <si>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</si>
  <si>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</si>
  <si>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</si>
  <si>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</si>
  <si>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</si>
  <si>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</si>
  <si>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</si>
  <si>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</si>
  <si>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</si>
  <si>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</si>
  <si>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</si>
  <si>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Чай с сахаром</t>
  </si>
  <si>
    <t>1/18.</t>
  </si>
  <si>
    <t>Рожки отварные с маслом</t>
  </si>
  <si>
    <t>Кекс творожный</t>
  </si>
  <si>
    <t>Апельсин</t>
  </si>
  <si>
    <t>Суп картофельный с бобовыми и говядиной</t>
  </si>
  <si>
    <t>Филе куриное тушеное в красном соусе</t>
  </si>
  <si>
    <t>Греча паровая с маслом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</si>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</sst>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13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29</v>
      </c>
      <c r="F6" s="30">
        <v>42.9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16</v>
      </c>
      <c r="G7" s="30">
        <v>34</v>
      </c>
      <c r="H7" s="30">
        <v>2</v>
      </c>
      <c r="I7" s="30">
        <v>5</v>
      </c>
      <c r="J7" s="42">
        <v>11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471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23.8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48.2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36</v>
      </c>
      <c r="F13" s="30">
        <v>8</v>
      </c>
      <c r="G13" s="32">
        <v>45</v>
      </c>
      <c r="H13" s="32">
        <v>5</v>
      </c>
      <c r="I13" s="32">
        <v>11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20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26</v>
      </c>
      <c r="E15" s="43" t="s">
        <v>19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18</v>
      </c>
      <c r="E16" s="27"/>
      <c r="F16" s="30">
        <f>SUM(F11:F15)</f>
        <v>105</v>
      </c>
      <c r="G16" s="30">
        <f>SUM(G11:G15)</f>
        <v>388</v>
      </c>
      <c r="H16" s="30">
        <f>SUM(H11:H15)</f>
        <v>31.299999999999997</v>
      </c>
      <c r="I16" s="30">
        <f>SUM(I11:I15)</f>
        <v>32.599999999999994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2024-02-12T06:51:25Z</dcterms:modified>
</cp:coreProperties>
</file>