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<sst xmlns="http://schemas.openxmlformats.org/spreadsheetml/2006/main" count="39" uniqueCount="38">
  <si>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</si>
  <si>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</si>
  <si>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</si>
  <si>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</si>
  <si>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</si>
  <si>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</si>
  <si>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</si>
  <si>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</si>
  <si>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</si>
  <si>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</si>
  <si>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</si>
  <si>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</si>
  <si>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</si>
  <si>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</si>
  <si>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</si>
  <si>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</si>
  <si>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</si>
  <si>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</si>
  <si>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</si>
  <si>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</si>
  <si>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</si>
  <si>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</si>
  <si>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</si>
  <si>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</si>
  <si>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</si>
  <si>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</si>
  <si>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</si>
  <si>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</si>
  <si>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</si>
  <si>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</si>
  <si>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Чай с сахаром</t>
  </si>
  <si>
    <t>1/100</t>
  </si>
  <si>
    <t>Рожки отварные с маслом и сыром "Российским"</t>
  </si>
  <si>
    <t>Плюшка сдобная</t>
  </si>
  <si>
    <t>Груша</t>
  </si>
  <si>
    <t>Суп крестьянский с крупой со сметаной</t>
  </si>
  <si>
    <t>Кнели из куриного филе паровые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</si>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</sst>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16.399999999999999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18.149999999999999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26.63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8.7100000000000009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26</v>
      </c>
      <c r="F12" s="30">
        <v>29.04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31</v>
      </c>
      <c r="F13" s="30">
        <v>4.55</v>
      </c>
      <c r="G13" s="32">
        <v>46</v>
      </c>
      <c r="H13" s="32">
        <v>7</v>
      </c>
      <c r="I13" s="32">
        <v>8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389</v>
      </c>
      <c r="H16" s="30">
        <f>SUM(H11:H15)</f>
        <v>33.299999999999997</v>
      </c>
      <c r="I16" s="30">
        <f>SUM(I11:I15)</f>
        <v>29.6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2024-01-24T06:09:10Z</dcterms:modified>
</cp:coreProperties>
</file>