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<sst xmlns="http://schemas.openxmlformats.org/spreadsheetml/2006/main" count="39" uniqueCount="38">
  <si>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</si>
  <si>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</si>
  <si>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</si>
  <si>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</si>
  <si>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</si>
  <si>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</si>
  <si>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</si>
  <si>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</si>
  <si>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</si>
  <si>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</si>
  <si>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</si>
  <si>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</si>
  <si>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</si>
  <si>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</si>
  <si>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</si>
  <si>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</si>
  <si>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</si>
  <si>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</si>
  <si>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</si>
  <si>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</si>
  <si>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</si>
  <si>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</si>
  <si>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</si>
  <si>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</si>
  <si>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</si>
  <si>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</si>
  <si>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</si>
  <si>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</si>
  <si>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</si>
  <si>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</si>
  <si>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1/100</t>
  </si>
  <si>
    <t>Блинчики с вишневым джемом</t>
  </si>
  <si>
    <t>Чай с сахаром и лимоном</t>
  </si>
  <si>
    <t>Йогурт 2.5% "Альпенленд"</t>
  </si>
  <si>
    <t>Яблоко</t>
  </si>
  <si>
    <t>Суп Крестьянский со сметаной</t>
  </si>
  <si>
    <t>Кнели из куриного филе паровые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</si>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</sst>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35.9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31.3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10.3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11.5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45.7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7.4</v>
      </c>
      <c r="G13" s="32">
        <v>75</v>
      </c>
      <c r="H13" s="32">
        <v>4.55</v>
      </c>
      <c r="I13" s="32">
        <v>12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418</v>
      </c>
      <c r="H16" s="30">
        <f>SUM(H11:H15)</f>
        <v>30.849999999999998</v>
      </c>
      <c r="I16" s="30">
        <f>SUM(I11:I15)</f>
        <v>33.599999999999994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2023-10-25T13:39:50Z</dcterms:modified>
</cp:coreProperties>
</file>