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<sst xmlns="http://schemas.openxmlformats.org/spreadsheetml/2006/main" count="39" uniqueCount="37">
  <si>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</si>
  <si>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</si>
  <si>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</si>
  <si>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</si>
  <si>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</si>
  <si>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</si>
  <si>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</si>
  <si>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</si>
  <si>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</si>
  <si>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</si>
  <si>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</si>
  <si>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</si>
  <si>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</si>
  <si>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</si>
  <si>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</si>
  <si>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</si>
  <si>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</si>
  <si>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</si>
  <si>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</si>
  <si>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</si>
  <si>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</si>
  <si>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</si>
  <si>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</si>
  <si>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</si>
  <si>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</si>
  <si>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</si>
  <si>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</si>
  <si>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</si>
  <si>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Батон нарезной</t>
  </si>
  <si>
    <t>1/70.</t>
  </si>
  <si>
    <t>1/60.</t>
  </si>
  <si>
    <t>200/100/8</t>
  </si>
  <si>
    <t>25/25</t>
  </si>
  <si>
    <t>Запеканка из творога паровая со сгущеным молоком</t>
  </si>
  <si>
    <t>Йогурт "Альпенленд"</t>
  </si>
  <si>
    <t>Суп из овощей со сметаной и курин.филе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</si>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</sst>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33</v>
      </c>
      <c r="E4" s="45" t="s">
        <v>29</v>
      </c>
      <c r="F4" s="29">
        <v>43.8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28</v>
      </c>
      <c r="E6" s="43" t="s">
        <v>27</v>
      </c>
      <c r="F6" s="30">
        <v>2.7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30</v>
      </c>
      <c r="F7" s="30">
        <v>31.3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31</v>
      </c>
      <c r="F11" s="32">
        <v>18.600000000000001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32</v>
      </c>
      <c r="F12" s="32">
        <v>45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26</v>
      </c>
      <c r="E13" s="38" t="s">
        <v>22</v>
      </c>
      <c r="F13" s="30">
        <v>21.6</v>
      </c>
      <c r="G13" s="30">
        <v>45.6</v>
      </c>
      <c r="H13" s="30">
        <v>1.5</v>
      </c>
      <c r="I13" s="30">
        <v>0.95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339.90000000000003</v>
      </c>
      <c r="H15" s="30">
        <f>SUM(H11:H14)</f>
        <v>28.15</v>
      </c>
      <c r="I15" s="30">
        <f>SUM(I11:I14)</f>
        <v>20.25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2023-03-15T05:51:31Z</dcterms:modified>
</cp:coreProperties>
</file>