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<sst xmlns="http://schemas.openxmlformats.org/spreadsheetml/2006/main" count="39" uniqueCount="37">
  <si>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</si>
  <si>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</si>
  <si>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</si>
  <si>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</si>
  <si>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</si>
  <si>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</si>
  <si>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</si>
  <si>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</si>
  <si>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</si>
  <si>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</si>
  <si>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</si>
  <si>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</si>
  <si>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</si>
  <si>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</si>
  <si>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</si>
  <si>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</si>
  <si>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</si>
  <si>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</si>
  <si>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</si>
  <si>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</si>
  <si>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</si>
  <si>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</si>
  <si>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</si>
  <si>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</si>
  <si>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</si>
  <si>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</si>
  <si>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</si>
  <si>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1/40.</t>
  </si>
  <si>
    <t>1/100</t>
  </si>
  <si>
    <t>1/22.</t>
  </si>
  <si>
    <t>1/56.</t>
  </si>
  <si>
    <t>Блины фруктовые с маслом</t>
  </si>
  <si>
    <t>Яблоко</t>
  </si>
  <si>
    <t>Йогурт био 2.5%</t>
  </si>
  <si>
    <t>Суп картофельный с вермишелью и куриным филе</t>
  </si>
  <si>
    <t>Голубцы с мясом и рисом</t>
  </si>
  <si>
    <t>Сок фруктовы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</si>
</sst>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5" t="s">
        <v>27</v>
      </c>
      <c r="F4" s="29">
        <v>38.6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33</v>
      </c>
      <c r="E5" s="43" t="s">
        <v>28</v>
      </c>
      <c r="F5" s="30">
        <v>35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32</v>
      </c>
      <c r="E6" s="43" t="s">
        <v>30</v>
      </c>
      <c r="F6" s="30">
        <v>4.2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493.20000000000005</v>
      </c>
      <c r="H8" s="29">
        <f>SUM(H4:H7)</f>
        <v>44.7</v>
      </c>
      <c r="I8" s="29">
        <f>SUM(I4:I7)</f>
        <v>25.6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2">
        <v>17.8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2">
        <v>49.9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36</v>
      </c>
      <c r="E13" s="38" t="s">
        <v>22</v>
      </c>
      <c r="F13" s="30">
        <v>17.5</v>
      </c>
      <c r="G13" s="30">
        <v>45.6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19.600000000000001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2023-02-09T08:14:57Z</dcterms:modified>
</cp:coreProperties>
</file>